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566DF431-6F06-4BE0-B1B9-2EAAA31B60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<sst xmlns="http://schemas.openxmlformats.org/spreadsheetml/2006/main" count="37" uniqueCount="32">
  <si>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</si>
  <si>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</si>
  <si>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</si>
  <si>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</si>
  <si>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</si>
  <si>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</si>
  <si>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</si>
  <si>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</si>
  <si>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PEUTER BASIS</t>
  </si>
  <si>
    <t>Paasmaandag</t>
  </si>
  <si>
    <t>tarwe</t>
  </si>
  <si>
    <t>Studiedag</t>
  </si>
  <si>
    <r>
      <t xml:space="preserve">Tomaatgroentesoep - Rundsburger - Vleesjus - Stamppot van knolselder        </t>
    </r>
    <r>
      <rPr>
        <b/>
        <sz val="10"/>
        <color theme="1"/>
        <rFont val="Calibri"/>
        <family val="2"/>
        <scheme val="minor"/>
      </rPr>
      <t xml:space="preserve">          Fruit</t>
    </r>
  </si>
  <si>
    <r>
      <t xml:space="preserve">Preisoep - Veggie bites in groentesaus - Couscous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</si>
  <si>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Groentesoep - Schartong - Rapen in bechamel - Natuuraardappelen                </t>
    </r>
    <r>
      <rPr>
        <b/>
        <sz val="10"/>
        <color theme="1"/>
        <rFont val="Calibri"/>
        <family val="2"/>
        <scheme val="minor"/>
      </rPr>
      <t>Griesmeelpudding</t>
    </r>
  </si>
  <si>
    <r>
      <t xml:space="preserve">Wortelsoep - Vegetarisch blanket met zoete aardappel, venkel en rapen - Rijst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</si>
  <si>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Kipblokjes - Vleesjus - Stamppot van venkel        </t>
    </r>
    <r>
      <rPr>
        <b/>
        <sz val="10"/>
        <color theme="1"/>
        <rFont val="Calibri"/>
        <family val="2"/>
        <scheme val="minor"/>
      </rPr>
      <t>Havermout met fruit</t>
    </r>
  </si>
  <si>
    <r>
      <t xml:space="preserve">Bloemkoolsoep - Visblokjes - Romanescomix in bechamel - Natuuraardappelen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</si>
  <si>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Knolseldersoep - Kalkoenblokjes - Vleesjus - Stamppot van groenten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</si>
  <si>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Preisoep - Kipblokjes - Vleesjus - Broccoli gestoofd - Natuuraardappelen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</si>
  <si>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Knolseldersoep - Gevogelteballetjes - Vleesjus - Stamppot van pastinaak        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</si>
  <si>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Visplankje - Prei in bechamel - Natuuraardappelen         </t>
    </r>
    <r>
      <rPr>
        <b/>
        <sz val="10"/>
        <color theme="1"/>
        <rFont val="Calibri"/>
        <family val="2"/>
        <scheme val="minor"/>
      </rPr>
      <t>Chocoladepudding</t>
    </r>
  </si>
  <si>
    <r>
      <t xml:space="preserve">Broccolisoep - Vegetarische bolognaisesaus - Elleboogjes    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</si>
  <si>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Knolseldersoep - Kipblokjes - Vleesjus - Stamppot van spinazie   </t>
    </r>
    <r>
      <rPr>
        <b/>
        <sz val="10"/>
        <color theme="1"/>
        <rFont val="Calibri"/>
        <family val="2"/>
        <scheme val="minor"/>
      </rPr>
      <t xml:space="preserve"> Pannenkoeken</t>
    </r>
  </si>
  <si>
    <r>
      <t xml:space="preserve">Seldersoep - Vegetarische paella       </t>
    </r>
    <r>
      <rPr>
        <b/>
        <sz val="10"/>
        <color theme="1"/>
        <rFont val="Calibri"/>
        <family val="2"/>
        <scheme val="minor"/>
      </rPr>
      <t>Vanillepudding</t>
    </r>
  </si>
  <si>
    <r>
      <t xml:space="preserve">Courgettesoep - Gepaneerde vis - Provençaalse venkel - Natuuraardappelen   </t>
    </r>
    <r>
      <rPr>
        <b/>
        <sz val="10"/>
        <color theme="1"/>
        <rFont val="Calibri"/>
        <family val="2"/>
        <scheme val="minor"/>
      </rPr>
      <t xml:space="preserve">  Brood</t>
    </r>
  </si>
  <si>
    <r>
      <t xml:space="preserve">Tomaatpompoensoep - Stoofpotje van kikkererwten met courgette en pastinaak - Tarwekorrels        </t>
    </r>
    <r>
      <rPr>
        <b/>
        <sz val="10"/>
        <color theme="1"/>
        <rFont val="Calibri"/>
        <family val="2"/>
        <scheme val="minor"/>
      </rPr>
      <t>Sandwich</t>
    </r>
  </si>
  <si>
    <r>
      <t xml:space="preserve">Groentesoep - Lamsburger - Vleesjus - Wortelen gestoofd - Natuuraardappelen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</si>
  <si>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Kipblokjes - Vleesjus - Schorseneren in bechamel - Natuuraardappelen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</si>
  <si>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Rundsvleesbrood - Vleesjus - Bloemkool met bechamel - Natuuraardappelen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</si>
  <si>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Preisoep - Visblokjes met groenten in vissaus - Natuuraardappelen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</si>
  <si>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Bloemkoolsoep - Schartong - Vissaus - Stamppot van pompoen    </t>
    </r>
    <r>
      <rPr>
        <b/>
        <sz val="10"/>
        <color theme="1"/>
        <rFont val="Calibri"/>
        <family val="2"/>
        <scheme val="minor"/>
      </rPr>
      <t>Yoghurt met banaan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</si>
</sst>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13</xdr:row>
      <xdr:rowOff>47625</xdr:rowOff>
    </xdr:from>
    <xdr:to>
      <xdr:col>6</xdr:col>
      <xdr:colOff>645795</xdr:colOff>
      <xdr:row>15</xdr:row>
      <xdr:rowOff>151681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0183DDE-2057-4BB4-8CFC-3D9A33B1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6886575"/>
          <a:ext cx="2379345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634365</xdr:colOff>
      <xdr:row>13</xdr:row>
      <xdr:rowOff>49530</xdr:rowOff>
    </xdr:from>
    <xdr:to>
      <xdr:col>8</xdr:col>
      <xdr:colOff>1263541</xdr:colOff>
      <xdr:row>15</xdr:row>
      <xdr:rowOff>133733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94B0704-3F21-4714-834F-3F7113AC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315" y="6888480"/>
          <a:ext cx="2438926" cy="4271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251402</xdr:colOff>
      <xdr:row>4</xdr:row>
      <xdr:rowOff>247650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75E94D1-C16B-49FE-8006-EC6CEF48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9446776-C8A6-4F60-BE85-2C27609E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E3B0F9F-5C03-41C6-B61A-BB9878C5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F94C2EC-17F9-449D-A718-CEDFB645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6690A13B-F786-4D07-8949-F05B2441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2894929-E393-4926-9CA8-E6825D2D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58C96A8-A3B0-440B-803E-93B1DDAA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517BE8A-9BAF-4967-BB8A-C9EF299C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2EDB062-7B9D-47F2-9AE7-4B23CD33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CCF6DC21-6F8C-4BF6-BCD5-E6917CED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238BFC8B-184B-4F40-9895-4EAAA550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22643ACE-596E-477D-884B-394DB850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880480C-276B-4B92-AE25-CFF1D5DE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AACAE9FC-FC4F-4C8C-86CC-FF37EFF3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EAAD641-585E-4B41-A9FB-3C6F6765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75B088E-7736-4FC3-AFBA-EBFB1D143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18E9B5E2-5F49-4119-BBB1-3587BA56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D6E472ED-A6B2-40EA-8419-DDF8A3C9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4447DE9-7816-4AF7-AE66-6D8629A9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0E2E426-E8B8-440B-82B7-9C6FB939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4</xdr:row>
      <xdr:rowOff>247650</xdr:rowOff>
    </xdr:from>
    <xdr:to>
      <xdr:col>5</xdr:col>
      <xdr:colOff>234315</xdr:colOff>
      <xdr:row>4</xdr:row>
      <xdr:rowOff>497205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ED0D718B-4FC0-4E1D-AB8F-388BEE01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057275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4</xdr:row>
      <xdr:rowOff>495300</xdr:rowOff>
    </xdr:from>
    <xdr:to>
      <xdr:col>5</xdr:col>
      <xdr:colOff>226060</xdr:colOff>
      <xdr:row>4</xdr:row>
      <xdr:rowOff>782320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37872DEA-DB93-450B-983A-0083B5B9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30492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257175</xdr:rowOff>
    </xdr:from>
    <xdr:to>
      <xdr:col>7</xdr:col>
      <xdr:colOff>236220</xdr:colOff>
      <xdr:row>4</xdr:row>
      <xdr:rowOff>474973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FA2955F0-CB2E-4827-9A8A-577527E1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06680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714375</xdr:rowOff>
    </xdr:from>
    <xdr:to>
      <xdr:col>9</xdr:col>
      <xdr:colOff>235384</xdr:colOff>
      <xdr:row>4</xdr:row>
      <xdr:rowOff>945896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08C61E7-38C2-4153-994A-28DFEB22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240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247650</xdr:rowOff>
    </xdr:from>
    <xdr:to>
      <xdr:col>3</xdr:col>
      <xdr:colOff>235585</xdr:colOff>
      <xdr:row>6</xdr:row>
      <xdr:rowOff>534670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F5C263F7-84C2-4136-9671-96C2FA2C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27647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6</xdr:row>
      <xdr:rowOff>533400</xdr:rowOff>
    </xdr:from>
    <xdr:to>
      <xdr:col>3</xdr:col>
      <xdr:colOff>245009</xdr:colOff>
      <xdr:row>6</xdr:row>
      <xdr:rowOff>779145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2465E88-0372-4E18-B92E-F2AEF222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562225"/>
          <a:ext cx="264059" cy="245745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723900</xdr:rowOff>
    </xdr:from>
    <xdr:to>
      <xdr:col>3</xdr:col>
      <xdr:colOff>197284</xdr:colOff>
      <xdr:row>6</xdr:row>
      <xdr:rowOff>955421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E1AC5C29-5365-455B-BFD9-81488286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7527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196215</xdr:colOff>
      <xdr:row>6</xdr:row>
      <xdr:rowOff>721995</xdr:rowOff>
    </xdr:from>
    <xdr:to>
      <xdr:col>3</xdr:col>
      <xdr:colOff>438150</xdr:colOff>
      <xdr:row>6</xdr:row>
      <xdr:rowOff>939793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8C081689-27C5-4C9C-BEF9-F0A7AE9E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465" y="2750820"/>
          <a:ext cx="241935" cy="21779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236220</xdr:colOff>
      <xdr:row>6</xdr:row>
      <xdr:rowOff>465448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F699FCF5-1926-47BA-A270-E18A43FBA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27647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247650</xdr:rowOff>
    </xdr:from>
    <xdr:to>
      <xdr:col>7</xdr:col>
      <xdr:colOff>247650</xdr:colOff>
      <xdr:row>6</xdr:row>
      <xdr:rowOff>497205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D5992B9D-823D-4905-8865-61348C68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2764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491490</xdr:rowOff>
    </xdr:from>
    <xdr:to>
      <xdr:col>7</xdr:col>
      <xdr:colOff>248920</xdr:colOff>
      <xdr:row>6</xdr:row>
      <xdr:rowOff>772795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68157B8-1B39-423D-84EE-D7309DC0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520315"/>
          <a:ext cx="248920" cy="2813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238125</xdr:rowOff>
    </xdr:from>
    <xdr:to>
      <xdr:col>9</xdr:col>
      <xdr:colOff>249555</xdr:colOff>
      <xdr:row>6</xdr:row>
      <xdr:rowOff>459733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6021732E-4087-484B-B1F2-3B5B35AF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6695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8</xdr:row>
      <xdr:rowOff>228600</xdr:rowOff>
    </xdr:from>
    <xdr:to>
      <xdr:col>3</xdr:col>
      <xdr:colOff>255270</xdr:colOff>
      <xdr:row>8</xdr:row>
      <xdr:rowOff>446398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AEEBA910-A0BD-46D5-8BAA-8E83EB5E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47662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8</xdr:row>
      <xdr:rowOff>752475</xdr:rowOff>
    </xdr:from>
    <xdr:to>
      <xdr:col>3</xdr:col>
      <xdr:colOff>235384</xdr:colOff>
      <xdr:row>8</xdr:row>
      <xdr:rowOff>983996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1CBE5183-8775-4CDF-920B-33A450BF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457200</xdr:rowOff>
    </xdr:from>
    <xdr:to>
      <xdr:col>3</xdr:col>
      <xdr:colOff>260350</xdr:colOff>
      <xdr:row>8</xdr:row>
      <xdr:rowOff>725805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0720117-9260-41DC-8DFA-B0DA6835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370522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230505</xdr:colOff>
      <xdr:row>8</xdr:row>
      <xdr:rowOff>752475</xdr:rowOff>
    </xdr:from>
    <xdr:to>
      <xdr:col>3</xdr:col>
      <xdr:colOff>436245</xdr:colOff>
      <xdr:row>8</xdr:row>
      <xdr:rowOff>996558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3EF89DCA-D139-4616-8045-5F5F8B3E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755" y="4000500"/>
          <a:ext cx="205740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247650</xdr:colOff>
      <xdr:row>8</xdr:row>
      <xdr:rowOff>497205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0CC82A39-C156-4220-95AC-69868722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4956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495300</xdr:rowOff>
    </xdr:from>
    <xdr:to>
      <xdr:col>5</xdr:col>
      <xdr:colOff>258445</xdr:colOff>
      <xdr:row>8</xdr:row>
      <xdr:rowOff>782320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4A3F40BD-1FF9-425B-A9DA-4F02805C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743325"/>
          <a:ext cx="24892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257175</xdr:rowOff>
    </xdr:from>
    <xdr:to>
      <xdr:col>7</xdr:col>
      <xdr:colOff>240030</xdr:colOff>
      <xdr:row>8</xdr:row>
      <xdr:rowOff>478783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19691258-F33A-4DA1-A2FF-4622DF97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0520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238125</xdr:rowOff>
    </xdr:from>
    <xdr:to>
      <xdr:col>1</xdr:col>
      <xdr:colOff>243840</xdr:colOff>
      <xdr:row>10</xdr:row>
      <xdr:rowOff>487680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ACB0A8DD-B962-40C6-B959-E55A9E64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7815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485775</xdr:rowOff>
    </xdr:from>
    <xdr:to>
      <xdr:col>1</xdr:col>
      <xdr:colOff>247015</xdr:colOff>
      <xdr:row>10</xdr:row>
      <xdr:rowOff>754380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D41F8232-677F-4634-9856-F36B2039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0292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771525</xdr:rowOff>
    </xdr:from>
    <xdr:to>
      <xdr:col>1</xdr:col>
      <xdr:colOff>245745</xdr:colOff>
      <xdr:row>10</xdr:row>
      <xdr:rowOff>989323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F0C0A98F-F1D2-4999-986C-8A45B331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3149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257175</xdr:rowOff>
    </xdr:from>
    <xdr:to>
      <xdr:col>3</xdr:col>
      <xdr:colOff>220980</xdr:colOff>
      <xdr:row>10</xdr:row>
      <xdr:rowOff>501258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1F6D71F6-8067-4214-B376-68FE587C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480060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</xdr:colOff>
      <xdr:row>10</xdr:row>
      <xdr:rowOff>521970</xdr:rowOff>
    </xdr:from>
    <xdr:to>
      <xdr:col>3</xdr:col>
      <xdr:colOff>250825</xdr:colOff>
      <xdr:row>10</xdr:row>
      <xdr:rowOff>788670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1ADEE463-2939-4EA3-8D0A-650A1F32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5065395"/>
          <a:ext cx="23939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266700</xdr:rowOff>
    </xdr:from>
    <xdr:to>
      <xdr:col>5</xdr:col>
      <xdr:colOff>240030</xdr:colOff>
      <xdr:row>10</xdr:row>
      <xdr:rowOff>478783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9D99AC07-112A-4F7A-8F7F-06AC1A7E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81012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230505</xdr:colOff>
      <xdr:row>10</xdr:row>
      <xdr:rowOff>491733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3E083B0D-1B28-4FC6-970A-416C0F34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479107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514350</xdr:rowOff>
    </xdr:from>
    <xdr:to>
      <xdr:col>7</xdr:col>
      <xdr:colOff>259080</xdr:colOff>
      <xdr:row>10</xdr:row>
      <xdr:rowOff>726433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2D9A3057-2DE2-4CA5-A513-D2849B60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05777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10</xdr:row>
      <xdr:rowOff>733425</xdr:rowOff>
    </xdr:from>
    <xdr:to>
      <xdr:col>7</xdr:col>
      <xdr:colOff>244909</xdr:colOff>
      <xdr:row>10</xdr:row>
      <xdr:rowOff>964946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5A3084D-FD74-4324-9F04-65E466CC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2768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247650</xdr:rowOff>
    </xdr:from>
    <xdr:to>
      <xdr:col>9</xdr:col>
      <xdr:colOff>247650</xdr:colOff>
      <xdr:row>10</xdr:row>
      <xdr:rowOff>497205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8F62BC6A-3212-449F-9FB8-F60E253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7910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510540</xdr:rowOff>
    </xdr:from>
    <xdr:to>
      <xdr:col>9</xdr:col>
      <xdr:colOff>245110</xdr:colOff>
      <xdr:row>10</xdr:row>
      <xdr:rowOff>782955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971640FF-B234-40A2-B254-30CCF2A6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5053965"/>
          <a:ext cx="245110" cy="272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266700</xdr:rowOff>
    </xdr:from>
    <xdr:to>
      <xdr:col>1</xdr:col>
      <xdr:colOff>247015</xdr:colOff>
      <xdr:row>12</xdr:row>
      <xdr:rowOff>535305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D0699BF5-C676-41D4-9DAB-4BCC0C82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0579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247650</xdr:rowOff>
    </xdr:from>
    <xdr:to>
      <xdr:col>3</xdr:col>
      <xdr:colOff>243840</xdr:colOff>
      <xdr:row>12</xdr:row>
      <xdr:rowOff>497205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3B81749-C481-4966-BBA9-8F4257C9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0388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704850</xdr:rowOff>
    </xdr:from>
    <xdr:to>
      <xdr:col>3</xdr:col>
      <xdr:colOff>225859</xdr:colOff>
      <xdr:row>12</xdr:row>
      <xdr:rowOff>936371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3CA8CE3A-C2A3-41B4-ACDC-A57EE345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4960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476250</xdr:rowOff>
    </xdr:from>
    <xdr:to>
      <xdr:col>3</xdr:col>
      <xdr:colOff>230505</xdr:colOff>
      <xdr:row>12</xdr:row>
      <xdr:rowOff>720333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70FF61EE-815D-4144-B8EA-D4328849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26745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12</xdr:row>
      <xdr:rowOff>257175</xdr:rowOff>
    </xdr:from>
    <xdr:to>
      <xdr:col>5</xdr:col>
      <xdr:colOff>226695</xdr:colOff>
      <xdr:row>12</xdr:row>
      <xdr:rowOff>469258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8DCBA3D6-DE25-486E-A230-FDB17AF6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6048375"/>
          <a:ext cx="236220" cy="21208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12</xdr:row>
      <xdr:rowOff>476250</xdr:rowOff>
    </xdr:from>
    <xdr:to>
      <xdr:col>5</xdr:col>
      <xdr:colOff>217170</xdr:colOff>
      <xdr:row>12</xdr:row>
      <xdr:rowOff>720333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4C56BD04-7110-4C0D-84E8-4CDAD191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6267450"/>
          <a:ext cx="207645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704850</xdr:rowOff>
    </xdr:from>
    <xdr:to>
      <xdr:col>5</xdr:col>
      <xdr:colOff>225859</xdr:colOff>
      <xdr:row>12</xdr:row>
      <xdr:rowOff>936371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6811E340-14BA-4138-A8B4-3FF7D5DD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496050"/>
          <a:ext cx="206809" cy="231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2" workbookViewId="0">
      <selection activeCell="A11" sqref="A11"/>
    </sheetView>
  </sheetViews>
  <sheetFormatPr defaultColWidth="21.33203125" defaultRowHeight="13.8" x14ac:dyDescent="0.3"/>
  <cols>
    <col min="1" max="1" width="20.3320312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8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14</v>
      </c>
      <c r="F5" s="21"/>
      <c r="G5" s="38" t="s">
        <v>12</v>
      </c>
      <c r="H5" s="21"/>
      <c r="I5" s="38" t="s">
        <v>13</v>
      </c>
      <c r="J5" s="44" t="s">
        <v>10</v>
      </c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9</v>
      </c>
      <c r="B7" s="31"/>
      <c r="C7" s="39" t="s">
        <v>15</v>
      </c>
      <c r="D7" s="45" t="s">
        <v>10</v>
      </c>
      <c r="E7" s="39" t="s">
        <v>16</v>
      </c>
      <c r="F7" s="31"/>
      <c r="G7" s="39" t="s">
        <v>17</v>
      </c>
      <c r="H7" s="31"/>
      <c r="I7" s="39" t="s">
        <v>18</v>
      </c>
      <c r="J7" s="31"/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95" customHeight="1" x14ac:dyDescent="0.3">
      <c r="A9" s="30" t="s">
        <v>19</v>
      </c>
      <c r="B9" s="31"/>
      <c r="C9" s="39" t="s">
        <v>26</v>
      </c>
      <c r="D9" s="45" t="s">
        <v>10</v>
      </c>
      <c r="E9" s="39" t="s">
        <v>21</v>
      </c>
      <c r="F9" s="31"/>
      <c r="G9" s="39" t="s">
        <v>20</v>
      </c>
      <c r="H9" s="31"/>
      <c r="I9" s="39" t="s">
        <v>11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31</v>
      </c>
      <c r="B11" s="26"/>
      <c r="C11" s="24" t="s">
        <v>29</v>
      </c>
      <c r="D11" s="23"/>
      <c r="E11" s="25" t="s">
        <v>23</v>
      </c>
      <c r="F11" s="26"/>
      <c r="G11" s="38" t="s">
        <v>22</v>
      </c>
      <c r="H11" s="46" t="s">
        <v>10</v>
      </c>
      <c r="I11" s="25" t="s">
        <v>30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95" customHeight="1" thickBot="1" x14ac:dyDescent="0.35">
      <c r="A13" s="10" t="s">
        <v>28</v>
      </c>
      <c r="B13" s="18"/>
      <c r="C13" s="17" t="s">
        <v>25</v>
      </c>
      <c r="D13" s="47" t="s">
        <v>10</v>
      </c>
      <c r="E13" s="12" t="s">
        <v>24</v>
      </c>
      <c r="F13" s="48" t="s">
        <v>10</v>
      </c>
      <c r="G13" s="17" t="s">
        <v>27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2026-02-10T08:34:17Z</cp:lastPrinted>
  <dcterms:created xsi:type="dcterms:W3CDTF">2018-05-24T09:35:20Z</dcterms:created>
  <dcterms:modified xsi:type="dcterms:W3CDTF">2026-03-27T12:18:31Z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